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Bacalaureat\2022\"/>
    </mc:Choice>
  </mc:AlternateContent>
  <bookViews>
    <workbookView xWindow="0" yWindow="0" windowWidth="24000" windowHeight="913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<sst xmlns="http://schemas.openxmlformats.org/spreadsheetml/2006/main" count="202" uniqueCount="202">
  <si>
    <t>Nr. crt.</t>
  </si>
  <si>
    <t>Numele și prenumele cadrului didactic</t>
  </si>
  <si>
    <t>Gradul didactic</t>
  </si>
  <si>
    <t>Presedinte</t>
  </si>
  <si>
    <t>Vicepresedinte</t>
  </si>
  <si>
    <t>Secretar</t>
  </si>
  <si>
    <t>Membru</t>
  </si>
  <si>
    <t>Responsabil audio-video</t>
  </si>
  <si>
    <t>Profesor asistent</t>
  </si>
  <si>
    <t>Telefon</t>
  </si>
  <si>
    <t>E-mail</t>
  </si>
  <si>
    <t>Unitatea de invatamant</t>
  </si>
  <si>
    <t>Calitatea în comisia de examen (presedinte, vicepreședinte, secretar, membru, asistent) / Comisia de evaluare (profesor evaluator la disciplina____)</t>
  </si>
  <si>
    <t>Domiliciu (doar localitatea)</t>
  </si>
  <si>
    <t xml:space="preserve">Specializarea </t>
  </si>
  <si>
    <t xml:space="preserve">Profesor evaluator </t>
  </si>
  <si>
    <t>Disciplina evaluată doar la profesorii evaluatori</t>
  </si>
  <si>
    <t>SESIUNEA AUGUST_SEPTEMBRIE</t>
  </si>
  <si>
    <t>SESIUNEA IUNIE- IULIE</t>
  </si>
  <si>
    <t>DA</t>
  </si>
  <si>
    <t>NU</t>
  </si>
  <si>
    <t>GRĂDINIŢA CU PROGRAM PRELUNGIT NR. 5 SIBIU</t>
  </si>
  <si>
    <t>GRĂDINIŢA CU PROGRAM PRELUNGIT NR. 14 SIBIU</t>
  </si>
  <si>
    <t>GRĂDINIŢA CU PROGRAM PRELUNGIT NR. 15 SIBIU</t>
  </si>
  <si>
    <t>GRĂDINIŢA CU PROGRAM PRELUNGIT NR. 16 SIBIU</t>
  </si>
  <si>
    <t>GRĂDINIŢA CU PROGRAM PRELUNGIT NR. 17 SIBIU</t>
  </si>
  <si>
    <t>GRĂDINIŢA CU PROGRAM PRELUNGIT NR. 18 SIBIU</t>
  </si>
  <si>
    <t>GRĂDINIŢA CU PROGRAM PRELUNGIT NR. 19 SIBIU</t>
  </si>
  <si>
    <t>GRĂDINIŢA CU PROGRAM PRELUNGIT NR. 22 SIBIU</t>
  </si>
  <si>
    <t>GRĂDINIŢA CU PROGRAM PRELUNGIT NR. 26 SIBIU</t>
  </si>
  <si>
    <t>GRĂDINIŢA CU PROGRAM PRELUNGIT NR. 28 SIBIU</t>
  </si>
  <si>
    <t>GRĂDINIŢA CU PROGRAM PRELUNGIT NR. 29 SIBIU</t>
  </si>
  <si>
    <t>GRĂDINIŢA CU PROGRAM PRELUNGIT NR. 33 SIBIU</t>
  </si>
  <si>
    <t>GRĂDINIŢA CU PROGRAM PRELUNGIT NR. 37 SIBIU</t>
  </si>
  <si>
    <t>GRĂDINIŢA CU PROGRAM PRELUNGIT "ELEFĂNŢELUL CURIOS" SIBIU</t>
  </si>
  <si>
    <t>GRĂDINIŢA CU PROGRAM PRELUNGIT "FRAȚII GRIMM" SIBIU</t>
  </si>
  <si>
    <t>GRĂDINIŢA CU PROGRAM PRELUNGIT "CĂSUŢA POVEŞTILOR" SIBIU</t>
  </si>
  <si>
    <t>GRĂDINIŢA CU PROGRAM PRELUNGIT NR. 42 SIBIU</t>
  </si>
  <si>
    <t>GRĂDINIŢA CU PROGRAM PRELUNGIT NR. 43 SIBIU</t>
  </si>
  <si>
    <t>ŞCOALA GIMNAZIALĂ NR. 1 SIBIU</t>
  </si>
  <si>
    <t>ŞCOALA GIMNAZIALĂ NR. 2 SIBIU</t>
  </si>
  <si>
    <t>ŞCOALA GIMNAZIALĂ NR. 4 SIBIU</t>
  </si>
  <si>
    <t>ŞCOALA GIMNAZIALĂ "REGINA MARIA" SIBIU</t>
  </si>
  <si>
    <t>ŞCOALA GIMNAZIALĂ "NICOLAE IORGA" SIBIU</t>
  </si>
  <si>
    <t>ŞCOALA GIMNAZIALĂ NR. 8 SIBIU</t>
  </si>
  <si>
    <t>ŞCOALA GIMNAZIALĂ NR. 10 SIBIU</t>
  </si>
  <si>
    <t>ŞCOALA GIMNAZIALĂ NR. 13 SIBIU</t>
  </si>
  <si>
    <t>ŞCOALA GIMNAZIALĂ "ION LUCA CARAGIALE" SIBIU</t>
  </si>
  <si>
    <t>ŞCOALA GIMNAZIALĂ "RADU SELEJAN" SIBIU</t>
  </si>
  <si>
    <t>ŞCOALA GIMNAZIALĂ NR. 18 SIBIU</t>
  </si>
  <si>
    <t>ŞCOALA GIMNAZIALĂ "IOAN SLAVICI" SIBIU</t>
  </si>
  <si>
    <t>ŞCOALA GIMNAZIALĂ NR. 21 SIBIU</t>
  </si>
  <si>
    <t>ŞCOALA GIMNAZIALĂ NR. 23 SIBIU</t>
  </si>
  <si>
    <t>ŞCOALA GIMNAZIALĂ "REGELE FERDINAND" SIBIU</t>
  </si>
  <si>
    <t>ŞCOALA GIMNAZIALĂ NR. 25 SIBIU</t>
  </si>
  <si>
    <t>COLEGIUL NAȚIONAL "GHEORGHE LAZĂR" SIBIU</t>
  </si>
  <si>
    <t>COLEGIUL NAȚIONAL PEDAGOGIC "ANDREI ŞAGUNA" SIBIU</t>
  </si>
  <si>
    <t>COLEGIUL NAȚIONAL "SAMUEL VON BRUKENTHAL" SIBIU</t>
  </si>
  <si>
    <t>COLEGIUL NAȚIONAL "OCTAVIAN GOGA" SIBIU</t>
  </si>
  <si>
    <t>LICEUL TEORETIC "CONSTANTIN NOICA" SIBIU</t>
  </si>
  <si>
    <t>LICEUL TEORETIC "ONISIFOR GHIBU" SIBIU</t>
  </si>
  <si>
    <t>LICEUL DE ARTĂ SIBIU</t>
  </si>
  <si>
    <t>LICEUL TEHNOLOGIC "INDEPENDENŢA" SIBIU</t>
  </si>
  <si>
    <t>LICEUL TEHNOLOGIC "HENRI COANDĂ" SIBIU</t>
  </si>
  <si>
    <t>COLEGIUL TEHNIC ENERGETIC SIBIU</t>
  </si>
  <si>
    <t>LICEUL TEHNOLOGIC CONSTRUCŢII ŞI ARHITECTURĂ "CAROL I" SIBIU</t>
  </si>
  <si>
    <t>LICEUL TEHNOLOGIC "AVRAM IANCU" SIBIU</t>
  </si>
  <si>
    <t>COLEGIUL TEHNIC "CIBINIUM" SIBIU</t>
  </si>
  <si>
    <t>LICEUL TEHNOLOGIC DE INDUSTRIE ALIMENTARĂ "TEREZIANUM" SIBIU</t>
  </si>
  <si>
    <t>COLEGIUL ECONOMIC "GEORGE BARIŢIU" SIBIU</t>
  </si>
  <si>
    <t>COLEGIUL AGRICOL "DANIIL POPOVICI BARCIANU" SIBIU</t>
  </si>
  <si>
    <t>ŞC MILITARĂ DE MAIŞTRI MILITARI ŞI SUBOFIŢERI PT COMUNICAŢII TEHN INFORMAŢIEI ŞI APĂRARE CIBERNETICĂ</t>
  </si>
  <si>
    <t>GRĂDINIŢA CU PROGRAM PRELUNGIT "MICUL PRINŢ" MEDIAŞ</t>
  </si>
  <si>
    <t>GRĂDINIŢA CU PROGRAM PRELUNGIT "DUMBRAVA MINUNATĂ" MEDIAŞ</t>
  </si>
  <si>
    <t>GRĂDINIŢA CU PROGRAM PRELUNGIT "PINOCCHIO" MEDIAŞ</t>
  </si>
  <si>
    <t>GRĂDINIŢA CU PROGRAM PRELUNGIT NR. 12 MEDIAŞ</t>
  </si>
  <si>
    <t>GRĂDINIŢA CU PROGRAM PRELUNGIT "PITICOT" MEDIAŞ</t>
  </si>
  <si>
    <t>GRĂDINIŢA CU PROGRAM PRELUNGIT "RAZĂ DE SOARE" MEDIAŞ</t>
  </si>
  <si>
    <t>GRĂDINIŢA CU PROGRAM PRELUNGIT "BUCURIA COPIILOR" MEDIAŞ</t>
  </si>
  <si>
    <t>ŞCOALA GIMNAZIALĂ "MIHAI EMINESCU" MEDIAŞ</t>
  </si>
  <si>
    <t>ŞCOALA GIMNAZIALĂ "GEORGE POPA" MEDIAŞ</t>
  </si>
  <si>
    <t>ŞCOALA GIMNAZIALĂ "CIREŞARII" MEDIAŞ</t>
  </si>
  <si>
    <t>ŞCOALA GIMNAZIALĂ NR. 4 MEDIAŞ</t>
  </si>
  <si>
    <t>ŞCOALA GIMNAZIALĂ NR. 7 MEDIAŞ</t>
  </si>
  <si>
    <t>ŞCOALA GIMNAZIALĂ "CONSTANTIN IOAN MOTAŞ" MEDIAŞ</t>
  </si>
  <si>
    <t>ŞCOALA GIMNAZIALĂ "HERMANN OBERTH" MEDIAŞ</t>
  </si>
  <si>
    <t>ŞCOALA GIMNAZIALĂ "BATHORY ISTVAN" MEDIAŞ</t>
  </si>
  <si>
    <t>LICEUL TEORETIC "STEPHAN LUDWIG ROTH" MEDIAŞ</t>
  </si>
  <si>
    <t>LICEUL TEORETIC "AXENTE SEVER" MEDIAŞ</t>
  </si>
  <si>
    <t>COLEGIUL "ŞCOALA NAŢIONALĂ DE GAZ" MEDIAŞ</t>
  </si>
  <si>
    <t>COLEGIUL TEHNIC "MEDIENSIS" MEDIAŞ</t>
  </si>
  <si>
    <t>LICEUL TEHNOLOGIC ''AUTOMECANICA'' MEDIAȘ</t>
  </si>
  <si>
    <t>GRĂDINIŢA CU PROGRAM PRELUNGIT AGNITA</t>
  </si>
  <si>
    <t>ŞCOALA GIMNAZIALĂ "GEORG DANIEL TEUTSCH" AGNITA</t>
  </si>
  <si>
    <t>COLEGIUL TEHNIC "AUGUST TREBONIU LAURIAN" AGNITA</t>
  </si>
  <si>
    <t>LICEUL TEORETIC "GHEORGHE LAZĂR" AVRIG</t>
  </si>
  <si>
    <t>ŞCOALA GIMNAZIALĂ AVRIG</t>
  </si>
  <si>
    <t>LICEUL TEHNOLOGIC MÂRŞA</t>
  </si>
  <si>
    <t>ŞCOALA GIMNAZIALĂ NR. 2 CISNĂDIE</t>
  </si>
  <si>
    <t>ŞCOALA GIMNAZIALĂ NR. 3 CISNĂDIE</t>
  </si>
  <si>
    <t>LICEUL TEORETIC "GUSTAV GUNDISCH" CISNĂDIE</t>
  </si>
  <si>
    <t>LICEUL TEHNOLOGIC CISNĂDIE</t>
  </si>
  <si>
    <t>ŞCOALA GIMNAZIALĂ OCNA SIBIULUI</t>
  </si>
  <si>
    <t>LICEUL TEHNOLOGIC "IOAN LUPAŞ" SĂLIŞTE</t>
  </si>
  <si>
    <t>ŞCOALA GIMNAZIALĂ APOLDU DE JOS</t>
  </si>
  <si>
    <t>ŞCOALA GIMNAZIALĂ AXENTE SEVER</t>
  </si>
  <si>
    <t>ŞCOALA GIMNAZIALĂ BÂRGHIŞ</t>
  </si>
  <si>
    <t>ŞCOALA GIMNAZIALĂ BRĂDENI</t>
  </si>
  <si>
    <t>ŞCOALA GIMNAZIALĂ "BADEA CÎRŢAN" CÂRŢIŞOARA</t>
  </si>
  <si>
    <t>ŞCOALA GIMNAZIALĂ CRISTIAN</t>
  </si>
  <si>
    <t>LICEUL TEHNOLOGIC IACOBENI</t>
  </si>
  <si>
    <t>ŞCOALA GIMNAZIALĂ LOAMNEŞ</t>
  </si>
  <si>
    <t>ŞCOALA GIMNAZIALĂ MARPOD</t>
  </si>
  <si>
    <t>ŞCOALA GIMNAZIALĂ RÂU SADULUI</t>
  </si>
  <si>
    <t>ŞCOALA GIMNAZIALĂ ROŞIA</t>
  </si>
  <si>
    <t>ŞCOALA GIMNAZIALĂ "SAMUIL MICU" SADU</t>
  </si>
  <si>
    <t>ŞCOALA GIMNAZIALĂ SLIMNIC</t>
  </si>
  <si>
    <t>ŞCOALA GIMNAZIALĂ "MIHAI VITEAZU" ŞELIMBĂR</t>
  </si>
  <si>
    <t>ŞCOALA GIMNAZIALĂ ŞURA MICĂ</t>
  </si>
  <si>
    <t>CENTRUL ȘCOLAR DE EDUCAȚIE INCLUZIVĂ NR. 1 SIBIU</t>
  </si>
  <si>
    <t>CENTRUL ȘCOLAR DE EDUCAȚIE INCLUZIVĂ NR. 2 SIBIU</t>
  </si>
  <si>
    <t>CENTRUL ŞCOLAR DE EDUCAŢIE INCLUZIVĂ MEDIAŞ</t>
  </si>
  <si>
    <t>GRĂDINIŢA CU PROGRAM NORMAL ''HAVILA'' CISNĂDIE</t>
  </si>
  <si>
    <t>GRĂDINIŢA CU PROGRAM NORMAL"SAMARITEANUL" SIBIU</t>
  </si>
  <si>
    <t>GRĂDINIŢA CU PROGRAM PRELUNGIT "CALIMERO KINDERGARTEN" SIBIU</t>
  </si>
  <si>
    <t>GRĂDINIŢA CU PROGRAM PRELUNGIT "CURCUBEUL POVEŞTILOR" SIBIU</t>
  </si>
  <si>
    <t>GRĂDINIŢA CU PROGRAM PRELUNGIT "DAISY &amp; DONALD DUCK" SIBIU</t>
  </si>
  <si>
    <t>GRĂDINIŢA CU PROGRAM PRELUNGIT "DISNEY" SIBIU</t>
  </si>
  <si>
    <t>GRĂDINIŢA CU PROGRAM PRELUNGIT "GRĂDINIŢA LUI MICKEY" SIBIU</t>
  </si>
  <si>
    <t>GRĂDINIŢA CU PROGRAM PRELUNGIT "KRISTINE" SIBIU</t>
  </si>
  <si>
    <t>GRĂDINIŢA CU PROGRAM PRELUNGIT "LEARN &amp; PLAY" SIBIU</t>
  </si>
  <si>
    <t>GRĂDINIŢA CU PROGRAM PRELUNGIT "MARIA CLARA KINDERGARTEN" SIBIU</t>
  </si>
  <si>
    <t>GRĂDINIŢA CU PROGRAM PRELUNGIT "PINOCCHIO" SIBIU</t>
  </si>
  <si>
    <t>GRĂDINIŢA CU PROGRAM PRELUNGIT "SFÂNTUL DIMITRIE" SIBIU</t>
  </si>
  <si>
    <t>GRĂDINIŢA CU PROGRAM PRELUNGIT "TĂRÂMUL ZÂNELOR" SIBIU</t>
  </si>
  <si>
    <t>GRĂDINIŢA CU PROGRAM PRELUNGIT "TOM ȘI JERRY" SIBIU</t>
  </si>
  <si>
    <t>GRĂDINIŢA CU PROGRAM PRELUNGIT A FORUMULUI GERMAN SIBIU</t>
  </si>
  <si>
    <t>GRĂDINIŢA CU PROGRAM PRELUNGIT CĂSUŢA DIN POVEŞTI SIBIU</t>
  </si>
  <si>
    <t>GRĂDINIŢA CU PROGRAM PRELUNGIT ''DIDDLE LAND'' SIBIU</t>
  </si>
  <si>
    <t>GRĂDINIŢA CU PROGRAM PRELUNGIT ORTODOXĂ "SFÂNTA ECATERINA" MEDIAŞ</t>
  </si>
  <si>
    <t>GRĂDINIȚA CU PROGRAM NORMAL ERI</t>
  </si>
  <si>
    <t>GRĂDINIŢA CU PROGRAM PRELUNGIT  "KINDERKLUB MARANATA" ȘELIMBĂR</t>
  </si>
  <si>
    <t>GRĂDINIŢA CU PROGRAM PRELUNGIT  "LICURICII" SIBIU</t>
  </si>
  <si>
    <t>ȘCOALA PRIMARĂ ANDREIANA SIBIU</t>
  </si>
  <si>
    <t>ŞCOALA GIMNAZIALĂ MONTESSORI "ACOPEREMÂNTUL MAICII DOMNULUI" MEDIAŞ</t>
  </si>
  <si>
    <t>ŞCOALA POSTLICEALĂ "HENRI COANDĂ" SIBIU</t>
  </si>
  <si>
    <t>ŞCOALA POSTLICEALĂ ''AUXILA'' MEDIAŞ</t>
  </si>
  <si>
    <t>ŞCOALA POSTLICEALĂ FEG SIBIU</t>
  </si>
  <si>
    <t>ŞCOALA POSTLICEALĂ SANITARĂ "DR. BĂLIN ALEXANDRU" MEDIAŞ</t>
  </si>
  <si>
    <t>ŞCOALA POSTLICEALĂ SANITARĂ "VIRGINIA HENDERSON" SIBIU</t>
  </si>
  <si>
    <t>ŞCOALA POSTLICEALĂ SANITARĂ ''HYGEIA'' SIBIU</t>
  </si>
  <si>
    <t>ȘCOALA GIMNAZIALĂ ROMÂNO-FINLANDEZĂ</t>
  </si>
  <si>
    <t>PALATUL COPIILOR SIBIU</t>
  </si>
  <si>
    <t>CLUBUL SPORTIV ŞCOLAR "ȘOIMII" SIBIU</t>
  </si>
  <si>
    <t>CLUBUL SPORTIV ŞCOLAR MEDIAŞ</t>
  </si>
  <si>
    <t>CLUBUL SPORTIV ŞCOLAR SIBIU</t>
  </si>
  <si>
    <t>LICEUL TEHNOLOGIC "NICOLAE TECLU" COPŞA MICĂ</t>
  </si>
  <si>
    <t>LICEUL "TIMOTEI CIPARIU" DUMBRĂVENI</t>
  </si>
  <si>
    <t>LICEUL TEHNOLOGIC "ILIE MĂCELARIU" MIERCUREA SIBIULUI</t>
  </si>
  <si>
    <t>LICEUL TEHNOLOGIC "JOHANNES LEBEL" TĂLMACIU</t>
  </si>
  <si>
    <t>ŞCOALA GIMNAZIALĂ ALMA</t>
  </si>
  <si>
    <t>ŞCOALA GIMNAZIALĂ "AVIATOR IOAN SAVA" ALŢÎNA</t>
  </si>
  <si>
    <t>ŞCOALA GIMNAZIALĂ "VIOREL CUCU PALTIN" ARPAȘU DE JOS</t>
  </si>
  <si>
    <t>ŞCOALA GIMNAZIALĂ AŢEL</t>
  </si>
  <si>
    <t>ŞCOALA GIMNAZIALĂ BAZNA</t>
  </si>
  <si>
    <t>ŞCOALA GIMNAZIALĂ BIERTAN</t>
  </si>
  <si>
    <t>ŞCOALA GIMNAZIALĂ BLĂJEL</t>
  </si>
  <si>
    <t>ŞCOALA GIMNAZIALĂ "ION ALBESCU" BOIŢA</t>
  </si>
  <si>
    <t>ŞCOALA GIMNAZIALĂ BRATEIU</t>
  </si>
  <si>
    <t>ŞCOALA GIMNAZIALĂ BRUIU</t>
  </si>
  <si>
    <t>ŞCOALA GIMNAZIALĂ CHIRPĂR</t>
  </si>
  <si>
    <t>ŞCOALA GIMNAZIALĂ CÂRŢA</t>
  </si>
  <si>
    <t>ŞCOALA GIMNAZIALĂ "IOAN MORARU" DÂRLOS</t>
  </si>
  <si>
    <t>ŞCOALA GIMNAZIALĂ "AUREL DECEI" GURA RÂULUI</t>
  </si>
  <si>
    <t>ŞCOALA GIMNAZIALĂ HOGHILAG</t>
  </si>
  <si>
    <t>ŞCOALA GIMNAZIALĂ JINA</t>
  </si>
  <si>
    <t>ŞCOALA GIMNAZIALĂ LASLEA</t>
  </si>
  <si>
    <t>ŞCOALA GIMNAZIALĂ "ILIE MICU" LUDOŞ</t>
  </si>
  <si>
    <t>ŞCOALA GIMNAZIALĂ MERGHINDEAL</t>
  </si>
  <si>
    <t>ŞCOALA GIMNAZIALĂ "CORNELIU PĂCURARIU" MICĂSASA</t>
  </si>
  <si>
    <t>ŞCOALA GIMNAZIALĂ MIHĂILENI</t>
  </si>
  <si>
    <t>ŞCOALA GIMNAZIALĂ "STEPHAN LUDWIG ROTH" MOŞNA</t>
  </si>
  <si>
    <t>ŞCOALA GIMNAZIALĂ NOCRICH</t>
  </si>
  <si>
    <t>ŞCOALA GIMNAZIALĂ "ION POP RETEGANUL" ORLAT</t>
  </si>
  <si>
    <t>ŞCOALA GIMNAZIALĂ PĂUCA</t>
  </si>
  <si>
    <t>ŞCOALA GIMNAZIALĂ "IOAN BAN - DASCĂLU" POIANA SIBIULUI</t>
  </si>
  <si>
    <t>ŞCOALA GIMNAZIALĂ POPLACA</t>
  </si>
  <si>
    <t>ŞCOALA GIMNAZIALĂ PORUMBACU DE JOS</t>
  </si>
  <si>
    <t>ŞCOALA GIMNAZIALĂ RACOVIŢA</t>
  </si>
  <si>
    <t>ŞCOALA GIMNAZIALĂ "OCTAVIAN GOGA" RĂŞINARI</t>
  </si>
  <si>
    <t>ŞCOALA GIMNAZIALĂ "SAVA POPOVICI BARCIANU" RĂŞINARI</t>
  </si>
  <si>
    <t>ŞCOALA GIMNAZIALĂ ŞEICA MARE</t>
  </si>
  <si>
    <t>ŞCOALA GIMNAZIALĂ ŞEICA MICĂ</t>
  </si>
  <si>
    <t>ŞCOALA GIMNAZIALĂ "ANDREI ŞAGUNA" ŞURA MARE</t>
  </si>
  <si>
    <t>ŞCOALA GIMNAZIALĂ TILIŞCA</t>
  </si>
  <si>
    <t>LICEUL TEHNOLOGIC "STĂNESCU VALERIAN" TÂRNAVA</t>
  </si>
  <si>
    <t>ŞCOALA GIMNAZIALĂ "MATEI BASARAB" TURNU ROŞU</t>
  </si>
  <si>
    <t>ŞCOALA GIMNAZIALĂ "MARȚIAN NEGREA" VALEA VIILOR</t>
  </si>
  <si>
    <t>ŞCOALA GIMNAZIALĂ VURPĂR</t>
  </si>
  <si>
    <t>CENTRUL ŞCOLAR DE EDUCAŢIE INCLUZIVĂ DUMBRĂVENI</t>
  </si>
  <si>
    <t>CENTRUL ŞCOLAR DE EDUCAŢIE INCLUZIVĂ TURNU ROŞU</t>
  </si>
  <si>
    <t xml:space="preserve">
TABEL NOMINAL CARE CUPRINDE CADRELE DIDACTICE CARE PARTICIPĂ ÎN COMISIILE DE BACALAUREAT NAȚIONAL 2022 SESIUNEA IUNIE-IULIE si SESIUNEA AUGUST-SEPTEMBRIE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</si>
</sst>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workbookViewId="0">
      <selection activeCell="Q4" sqref="Q4"/>
    </sheetView>
  </sheetViews>
  <sheetFormatPr defaultRowHeight="14.4" x14ac:dyDescent="0.3"/>
  <cols>
    <col min="1" max="1" width="7.44140625" customWidth="1"/>
    <col min="2" max="2" width="35.44140625" customWidth="1"/>
    <col min="3" max="3" width="21" customWidth="1"/>
    <col min="4" max="4" width="18" customWidth="1"/>
    <col min="5" max="5" width="17.109375" customWidth="1"/>
    <col min="6" max="6" width="12.5546875" customWidth="1"/>
    <col min="7" max="7" width="11.33203125" customWidth="1"/>
    <col min="8" max="8" width="11.44140625" customWidth="1"/>
    <col min="9" max="9" width="11.33203125" customWidth="1"/>
    <col min="10" max="10" width="17" customWidth="1"/>
    <col min="11" max="11" width="15.5546875" customWidth="1"/>
    <col min="12" max="12" width="14" customWidth="1"/>
    <col min="13" max="13" width="19.44140625" customWidth="1"/>
    <col min="14" max="14" width="15.6640625" customWidth="1"/>
    <col min="15" max="15" width="28.5546875" customWidth="1"/>
    <col min="16" max="16" width="19.109375" customWidth="1"/>
    <col min="17" max="17" width="15.5546875" customWidth="1"/>
    <col min="18" max="18" width="21.109375" customWidth="1"/>
  </cols>
  <sheetData>
    <row r="1" spans="1:21" ht="30.75" customHeight="1" x14ac:dyDescent="0.3">
      <c r="A1" s="11" t="s">
        <v>201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45.75" customHeight="1" x14ac:dyDescent="0.3">
      <c r="I2" s="10" t="s">
        <v>12</v>
      </c>
      <c r="J2" s="10"/>
      <c r="K2" s="10"/>
      <c r="L2" s="10"/>
      <c r="M2" s="10"/>
      <c r="N2" s="10"/>
      <c r="O2" s="10"/>
    </row>
    <row r="3" spans="1:21" s="1" customFormat="1" ht="46.5" customHeight="1" x14ac:dyDescent="0.3">
      <c r="A3" s="2" t="s">
        <v>0</v>
      </c>
      <c r="B3" s="2" t="s">
        <v>11</v>
      </c>
      <c r="C3" s="2" t="s">
        <v>1</v>
      </c>
      <c r="D3" s="2" t="s">
        <v>13</v>
      </c>
      <c r="E3" s="2" t="s">
        <v>14</v>
      </c>
      <c r="F3" s="2" t="s">
        <v>2</v>
      </c>
      <c r="G3" s="2" t="s">
        <v>9</v>
      </c>
      <c r="H3" s="2" t="s">
        <v>10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15</v>
      </c>
      <c r="P3" s="2" t="s">
        <v>16</v>
      </c>
      <c r="Q3" s="9" t="s">
        <v>18</v>
      </c>
      <c r="R3" s="9" t="s">
        <v>17</v>
      </c>
    </row>
  </sheetData>
  <mergeCells count="2">
    <mergeCell ref="I2:O2"/>
    <mergeCell ref="A1:U1"/>
  </mergeCells>
  <dataValidations count="9">
    <dataValidation type="list" allowBlank="1" showInputMessage="1" showErrorMessage="1" sqref="F4:F177">
      <formula1>"Debutant, Definitiv, Gradul II, Gradul I"</formula1>
    </dataValidation>
    <dataValidation type="list" allowBlank="1" showInputMessage="1" showErrorMessage="1" sqref="P4:P178">
      <formula1>"Limba și Literatura română, Limba germană maternă, Limba maghiară maternă, Matematică, Istorie, Geografie, Biologie, Discipline socio-umane, Fizică, Chimie, Informatică "</formula1>
    </dataValidation>
    <dataValidation type="list" allowBlank="1" showInputMessage="1" showErrorMessage="1" sqref="I4:I178">
      <formula1>"Presedinte"</formula1>
    </dataValidation>
    <dataValidation type="list" allowBlank="1" showInputMessage="1" showErrorMessage="1" sqref="J4:J84">
      <formula1>"Vicepresedinte"</formula1>
    </dataValidation>
    <dataValidation type="list" allowBlank="1" showInputMessage="1" showErrorMessage="1" sqref="K4:K178">
      <formula1>"Secretar"</formula1>
    </dataValidation>
    <dataValidation type="list" allowBlank="1" showInputMessage="1" showErrorMessage="1" sqref="L4:L178">
      <formula1>"Membru"</formula1>
    </dataValidation>
    <dataValidation type="list" allowBlank="1" showInputMessage="1" showErrorMessage="1" sqref="M4:M178">
      <formula1>"Responsabil audio-video"</formula1>
    </dataValidation>
    <dataValidation type="list" allowBlank="1" showInputMessage="1" showErrorMessage="1" sqref="N4:N179">
      <formula1>"Profesor asistent"</formula1>
    </dataValidation>
    <dataValidation type="list" allowBlank="1" showInputMessage="1" showErrorMessage="1" sqref="O4:O179">
      <formula1>"Profesor evaluator "</formula1>
    </dataValidation>
  </dataValidations>
  <pageMargins left="0.17" right="0.21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Sheet2!$B$1:$B$180</xm:f>
          </x14:formula1>
          <xm:sqref>B4:B85</xm:sqref>
        </x14:dataValidation>
        <x14:dataValidation type="list" allowBlank="1" showInputMessage="1" showErrorMessage="1">
          <x14:formula1>
            <xm:f>Sheet3!$B$1:$B$2</xm:f>
          </x14:formula1>
          <xm:sqref>Q4:R4 Q5:Q177 R5:R179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0"/>
  <sheetViews>
    <sheetView workbookViewId="0">
      <selection activeCell="B184" sqref="B184"/>
    </sheetView>
  </sheetViews>
  <sheetFormatPr defaultRowHeight="14.4" x14ac:dyDescent="0.3"/>
  <cols>
    <col min="2" max="2" width="41.6640625" customWidth="1"/>
  </cols>
  <sheetData>
    <row r="1" spans="2:2" ht="26.4" x14ac:dyDescent="0.3">
      <c r="B1" s="4" t="s">
        <v>21</v>
      </c>
    </row>
    <row r="2" spans="2:2" ht="26.4" x14ac:dyDescent="0.3">
      <c r="B2" s="4" t="s">
        <v>22</v>
      </c>
    </row>
    <row r="3" spans="2:2" ht="26.4" x14ac:dyDescent="0.3">
      <c r="B3" s="4" t="s">
        <v>23</v>
      </c>
    </row>
    <row r="4" spans="2:2" ht="26.4" x14ac:dyDescent="0.3">
      <c r="B4" s="4" t="s">
        <v>24</v>
      </c>
    </row>
    <row r="5" spans="2:2" ht="26.4" x14ac:dyDescent="0.3">
      <c r="B5" s="4" t="s">
        <v>25</v>
      </c>
    </row>
    <row r="6" spans="2:2" ht="26.4" x14ac:dyDescent="0.3">
      <c r="B6" s="4" t="s">
        <v>26</v>
      </c>
    </row>
    <row r="7" spans="2:2" ht="26.4" x14ac:dyDescent="0.3">
      <c r="B7" s="4" t="s">
        <v>27</v>
      </c>
    </row>
    <row r="8" spans="2:2" ht="26.4" x14ac:dyDescent="0.3">
      <c r="B8" s="4" t="s">
        <v>28</v>
      </c>
    </row>
    <row r="9" spans="2:2" ht="26.4" x14ac:dyDescent="0.3">
      <c r="B9" s="4" t="s">
        <v>29</v>
      </c>
    </row>
    <row r="10" spans="2:2" ht="26.4" x14ac:dyDescent="0.3">
      <c r="B10" s="4" t="s">
        <v>30</v>
      </c>
    </row>
    <row r="11" spans="2:2" ht="26.4" x14ac:dyDescent="0.3">
      <c r="B11" s="4" t="s">
        <v>31</v>
      </c>
    </row>
    <row r="12" spans="2:2" ht="26.4" x14ac:dyDescent="0.3">
      <c r="B12" s="4" t="s">
        <v>32</v>
      </c>
    </row>
    <row r="13" spans="2:2" ht="26.4" x14ac:dyDescent="0.3">
      <c r="B13" s="4" t="s">
        <v>33</v>
      </c>
    </row>
    <row r="14" spans="2:2" ht="26.4" x14ac:dyDescent="0.3">
      <c r="B14" s="4" t="s">
        <v>34</v>
      </c>
    </row>
    <row r="15" spans="2:2" ht="26.4" x14ac:dyDescent="0.3">
      <c r="B15" s="4" t="s">
        <v>35</v>
      </c>
    </row>
    <row r="16" spans="2:2" ht="26.4" x14ac:dyDescent="0.3">
      <c r="B16" s="4" t="s">
        <v>36</v>
      </c>
    </row>
    <row r="17" spans="2:2" ht="26.4" x14ac:dyDescent="0.3">
      <c r="B17" s="4" t="s">
        <v>37</v>
      </c>
    </row>
    <row r="18" spans="2:2" ht="26.4" x14ac:dyDescent="0.3">
      <c r="B18" s="4" t="s">
        <v>38</v>
      </c>
    </row>
    <row r="19" spans="2:2" x14ac:dyDescent="0.3">
      <c r="B19" s="4" t="s">
        <v>39</v>
      </c>
    </row>
    <row r="20" spans="2:2" x14ac:dyDescent="0.3">
      <c r="B20" s="4" t="s">
        <v>40</v>
      </c>
    </row>
    <row r="21" spans="2:2" x14ac:dyDescent="0.3">
      <c r="B21" s="4" t="s">
        <v>41</v>
      </c>
    </row>
    <row r="22" spans="2:2" x14ac:dyDescent="0.3">
      <c r="B22" s="4" t="s">
        <v>42</v>
      </c>
    </row>
    <row r="23" spans="2:2" ht="26.4" x14ac:dyDescent="0.3">
      <c r="B23" s="4" t="s">
        <v>43</v>
      </c>
    </row>
    <row r="24" spans="2:2" x14ac:dyDescent="0.3">
      <c r="B24" s="4" t="s">
        <v>44</v>
      </c>
    </row>
    <row r="25" spans="2:2" x14ac:dyDescent="0.3">
      <c r="B25" s="4" t="s">
        <v>45</v>
      </c>
    </row>
    <row r="26" spans="2:2" x14ac:dyDescent="0.3">
      <c r="B26" s="4" t="s">
        <v>46</v>
      </c>
    </row>
    <row r="27" spans="2:2" ht="26.4" x14ac:dyDescent="0.3">
      <c r="B27" s="4" t="s">
        <v>47</v>
      </c>
    </row>
    <row r="28" spans="2:2" x14ac:dyDescent="0.3">
      <c r="B28" s="4" t="s">
        <v>48</v>
      </c>
    </row>
    <row r="29" spans="2:2" x14ac:dyDescent="0.3">
      <c r="B29" s="4" t="s">
        <v>49</v>
      </c>
    </row>
    <row r="30" spans="2:2" x14ac:dyDescent="0.3">
      <c r="B30" s="4" t="s">
        <v>50</v>
      </c>
    </row>
    <row r="31" spans="2:2" x14ac:dyDescent="0.3">
      <c r="B31" s="4" t="s">
        <v>51</v>
      </c>
    </row>
    <row r="32" spans="2:2" x14ac:dyDescent="0.3">
      <c r="B32" s="4" t="s">
        <v>52</v>
      </c>
    </row>
    <row r="33" spans="2:2" ht="26.4" x14ac:dyDescent="0.3">
      <c r="B33" s="4" t="s">
        <v>53</v>
      </c>
    </row>
    <row r="34" spans="2:2" x14ac:dyDescent="0.3">
      <c r="B34" s="4" t="s">
        <v>54</v>
      </c>
    </row>
    <row r="35" spans="2:2" ht="26.4" x14ac:dyDescent="0.3">
      <c r="B35" s="4" t="s">
        <v>55</v>
      </c>
    </row>
    <row r="36" spans="2:2" ht="26.4" x14ac:dyDescent="0.3">
      <c r="B36" s="4" t="s">
        <v>56</v>
      </c>
    </row>
    <row r="37" spans="2:2" ht="26.4" x14ac:dyDescent="0.3">
      <c r="B37" s="4" t="s">
        <v>57</v>
      </c>
    </row>
    <row r="38" spans="2:2" ht="26.4" x14ac:dyDescent="0.3">
      <c r="B38" s="4" t="s">
        <v>58</v>
      </c>
    </row>
    <row r="39" spans="2:2" ht="26.4" x14ac:dyDescent="0.3">
      <c r="B39" s="4" t="s">
        <v>59</v>
      </c>
    </row>
    <row r="40" spans="2:2" x14ac:dyDescent="0.3">
      <c r="B40" s="4" t="s">
        <v>60</v>
      </c>
    </row>
    <row r="41" spans="2:2" x14ac:dyDescent="0.3">
      <c r="B41" s="4" t="s">
        <v>61</v>
      </c>
    </row>
    <row r="42" spans="2:2" x14ac:dyDescent="0.3">
      <c r="B42" s="4" t="s">
        <v>62</v>
      </c>
    </row>
    <row r="43" spans="2:2" x14ac:dyDescent="0.3">
      <c r="B43" s="4" t="s">
        <v>63</v>
      </c>
    </row>
    <row r="44" spans="2:2" x14ac:dyDescent="0.3">
      <c r="B44" s="4" t="s">
        <v>64</v>
      </c>
    </row>
    <row r="45" spans="2:2" ht="26.4" x14ac:dyDescent="0.3">
      <c r="B45" s="4" t="s">
        <v>65</v>
      </c>
    </row>
    <row r="46" spans="2:2" x14ac:dyDescent="0.3">
      <c r="B46" s="4" t="s">
        <v>66</v>
      </c>
    </row>
    <row r="47" spans="2:2" x14ac:dyDescent="0.3">
      <c r="B47" s="4" t="s">
        <v>67</v>
      </c>
    </row>
    <row r="48" spans="2:2" ht="26.4" x14ac:dyDescent="0.3">
      <c r="B48" s="4" t="s">
        <v>68</v>
      </c>
    </row>
    <row r="49" spans="2:2" ht="26.4" x14ac:dyDescent="0.3">
      <c r="B49" s="4" t="s">
        <v>69</v>
      </c>
    </row>
    <row r="50" spans="2:2" ht="26.4" x14ac:dyDescent="0.3">
      <c r="B50" s="4" t="s">
        <v>70</v>
      </c>
    </row>
    <row r="51" spans="2:2" ht="39.6" x14ac:dyDescent="0.3">
      <c r="B51" s="4" t="s">
        <v>71</v>
      </c>
    </row>
    <row r="52" spans="2:2" ht="26.4" x14ac:dyDescent="0.3">
      <c r="B52" s="4" t="s">
        <v>72</v>
      </c>
    </row>
    <row r="53" spans="2:2" ht="26.4" x14ac:dyDescent="0.3">
      <c r="B53" s="4" t="s">
        <v>73</v>
      </c>
    </row>
    <row r="54" spans="2:2" ht="26.4" x14ac:dyDescent="0.3">
      <c r="B54" s="4" t="s">
        <v>74</v>
      </c>
    </row>
    <row r="55" spans="2:2" ht="26.4" x14ac:dyDescent="0.3">
      <c r="B55" s="4" t="s">
        <v>75</v>
      </c>
    </row>
    <row r="56" spans="2:2" ht="26.4" x14ac:dyDescent="0.3">
      <c r="B56" s="4" t="s">
        <v>76</v>
      </c>
    </row>
    <row r="57" spans="2:2" ht="26.4" x14ac:dyDescent="0.3">
      <c r="B57" s="4" t="s">
        <v>77</v>
      </c>
    </row>
    <row r="58" spans="2:2" ht="26.4" x14ac:dyDescent="0.3">
      <c r="B58" s="4" t="s">
        <v>78</v>
      </c>
    </row>
    <row r="59" spans="2:2" ht="26.4" x14ac:dyDescent="0.3">
      <c r="B59" s="4" t="s">
        <v>79</v>
      </c>
    </row>
    <row r="60" spans="2:2" ht="26.4" x14ac:dyDescent="0.3">
      <c r="B60" s="4" t="s">
        <v>80</v>
      </c>
    </row>
    <row r="61" spans="2:2" x14ac:dyDescent="0.3">
      <c r="B61" s="4" t="s">
        <v>81</v>
      </c>
    </row>
    <row r="62" spans="2:2" x14ac:dyDescent="0.3">
      <c r="B62" s="4" t="s">
        <v>82</v>
      </c>
    </row>
    <row r="63" spans="2:2" x14ac:dyDescent="0.3">
      <c r="B63" s="4" t="s">
        <v>83</v>
      </c>
    </row>
    <row r="64" spans="2:2" ht="26.4" x14ac:dyDescent="0.3">
      <c r="B64" s="4" t="s">
        <v>84</v>
      </c>
    </row>
    <row r="65" spans="2:2" ht="26.4" x14ac:dyDescent="0.3">
      <c r="B65" s="4" t="s">
        <v>85</v>
      </c>
    </row>
    <row r="66" spans="2:2" ht="26.4" x14ac:dyDescent="0.3">
      <c r="B66" s="4" t="s">
        <v>86</v>
      </c>
    </row>
    <row r="67" spans="2:2" ht="26.4" x14ac:dyDescent="0.3">
      <c r="B67" s="4" t="s">
        <v>87</v>
      </c>
    </row>
    <row r="68" spans="2:2" x14ac:dyDescent="0.3">
      <c r="B68" s="4" t="s">
        <v>88</v>
      </c>
    </row>
    <row r="69" spans="2:2" ht="26.4" x14ac:dyDescent="0.3">
      <c r="B69" s="4" t="s">
        <v>89</v>
      </c>
    </row>
    <row r="70" spans="2:2" x14ac:dyDescent="0.3">
      <c r="B70" s="4" t="s">
        <v>90</v>
      </c>
    </row>
    <row r="71" spans="2:2" ht="26.4" x14ac:dyDescent="0.3">
      <c r="B71" s="4" t="s">
        <v>91</v>
      </c>
    </row>
    <row r="72" spans="2:2" ht="26.4" x14ac:dyDescent="0.3">
      <c r="B72" s="4" t="s">
        <v>92</v>
      </c>
    </row>
    <row r="73" spans="2:2" ht="26.4" x14ac:dyDescent="0.3">
      <c r="B73" s="4" t="s">
        <v>93</v>
      </c>
    </row>
    <row r="74" spans="2:2" ht="26.4" x14ac:dyDescent="0.3">
      <c r="B74" s="4" t="s">
        <v>94</v>
      </c>
    </row>
    <row r="75" spans="2:2" ht="26.4" x14ac:dyDescent="0.3">
      <c r="B75" s="4" t="s">
        <v>95</v>
      </c>
    </row>
    <row r="76" spans="2:2" x14ac:dyDescent="0.3">
      <c r="B76" s="4" t="s">
        <v>96</v>
      </c>
    </row>
    <row r="77" spans="2:2" x14ac:dyDescent="0.3">
      <c r="B77" s="5" t="s">
        <v>97</v>
      </c>
    </row>
    <row r="78" spans="2:2" x14ac:dyDescent="0.3">
      <c r="B78" s="4" t="s">
        <v>98</v>
      </c>
    </row>
    <row r="79" spans="2:2" x14ac:dyDescent="0.3">
      <c r="B79" s="4" t="s">
        <v>99</v>
      </c>
    </row>
    <row r="80" spans="2:2" ht="26.4" x14ac:dyDescent="0.3">
      <c r="B80" s="4" t="s">
        <v>100</v>
      </c>
    </row>
    <row r="81" spans="2:2" x14ac:dyDescent="0.3">
      <c r="B81" s="4" t="s">
        <v>101</v>
      </c>
    </row>
    <row r="82" spans="2:2" ht="26.4" x14ac:dyDescent="0.3">
      <c r="B82" s="4" t="s">
        <v>156</v>
      </c>
    </row>
    <row r="83" spans="2:2" x14ac:dyDescent="0.3">
      <c r="B83" s="4" t="s">
        <v>157</v>
      </c>
    </row>
    <row r="84" spans="2:2" ht="26.4" x14ac:dyDescent="0.3">
      <c r="B84" s="4" t="s">
        <v>158</v>
      </c>
    </row>
    <row r="85" spans="2:2" x14ac:dyDescent="0.3">
      <c r="B85" s="4" t="s">
        <v>102</v>
      </c>
    </row>
    <row r="86" spans="2:2" x14ac:dyDescent="0.3">
      <c r="B86" s="4" t="s">
        <v>103</v>
      </c>
    </row>
    <row r="87" spans="2:2" ht="26.4" x14ac:dyDescent="0.3">
      <c r="B87" s="4" t="s">
        <v>159</v>
      </c>
    </row>
    <row r="88" spans="2:2" x14ac:dyDescent="0.3">
      <c r="B88" s="4" t="s">
        <v>160</v>
      </c>
    </row>
    <row r="89" spans="2:2" ht="26.4" x14ac:dyDescent="0.3">
      <c r="B89" s="4" t="s">
        <v>161</v>
      </c>
    </row>
    <row r="90" spans="2:2" x14ac:dyDescent="0.3">
      <c r="B90" s="4" t="s">
        <v>104</v>
      </c>
    </row>
    <row r="91" spans="2:2" ht="26.4" x14ac:dyDescent="0.3">
      <c r="B91" s="4" t="s">
        <v>162</v>
      </c>
    </row>
    <row r="92" spans="2:2" x14ac:dyDescent="0.3">
      <c r="B92" s="4" t="s">
        <v>163</v>
      </c>
    </row>
    <row r="93" spans="2:2" x14ac:dyDescent="0.3">
      <c r="B93" s="4" t="s">
        <v>105</v>
      </c>
    </row>
    <row r="94" spans="2:2" x14ac:dyDescent="0.3">
      <c r="B94" s="4" t="s">
        <v>164</v>
      </c>
    </row>
    <row r="95" spans="2:2" x14ac:dyDescent="0.3">
      <c r="B95" s="4" t="s">
        <v>165</v>
      </c>
    </row>
    <row r="96" spans="2:2" x14ac:dyDescent="0.3">
      <c r="B96" s="4" t="s">
        <v>106</v>
      </c>
    </row>
    <row r="97" spans="2:2" x14ac:dyDescent="0.3">
      <c r="B97" s="4" t="s">
        <v>166</v>
      </c>
    </row>
    <row r="98" spans="2:2" x14ac:dyDescent="0.3">
      <c r="B98" s="4" t="s">
        <v>167</v>
      </c>
    </row>
    <row r="99" spans="2:2" x14ac:dyDescent="0.3">
      <c r="B99" s="4" t="s">
        <v>168</v>
      </c>
    </row>
    <row r="100" spans="2:2" x14ac:dyDescent="0.3">
      <c r="B100" s="4" t="s">
        <v>107</v>
      </c>
    </row>
    <row r="101" spans="2:2" x14ac:dyDescent="0.3">
      <c r="B101" s="4" t="s">
        <v>169</v>
      </c>
    </row>
    <row r="102" spans="2:2" x14ac:dyDescent="0.3">
      <c r="B102" s="4" t="s">
        <v>170</v>
      </c>
    </row>
    <row r="103" spans="2:2" x14ac:dyDescent="0.3">
      <c r="B103" s="4" t="s">
        <v>171</v>
      </c>
    </row>
    <row r="104" spans="2:2" ht="26.4" x14ac:dyDescent="0.3">
      <c r="B104" s="4" t="s">
        <v>108</v>
      </c>
    </row>
    <row r="105" spans="2:2" x14ac:dyDescent="0.3">
      <c r="B105" s="4" t="s">
        <v>109</v>
      </c>
    </row>
    <row r="106" spans="2:2" ht="26.4" x14ac:dyDescent="0.3">
      <c r="B106" s="4" t="s">
        <v>172</v>
      </c>
    </row>
    <row r="107" spans="2:2" ht="26.4" x14ac:dyDescent="0.3">
      <c r="B107" s="4" t="s">
        <v>173</v>
      </c>
    </row>
    <row r="108" spans="2:2" x14ac:dyDescent="0.3">
      <c r="B108" s="4" t="s">
        <v>174</v>
      </c>
    </row>
    <row r="109" spans="2:2" x14ac:dyDescent="0.3">
      <c r="B109" s="4" t="s">
        <v>110</v>
      </c>
    </row>
    <row r="110" spans="2:2" x14ac:dyDescent="0.3">
      <c r="B110" s="4" t="s">
        <v>175</v>
      </c>
    </row>
    <row r="111" spans="2:2" x14ac:dyDescent="0.3">
      <c r="B111" s="4" t="s">
        <v>176</v>
      </c>
    </row>
    <row r="112" spans="2:2" x14ac:dyDescent="0.3">
      <c r="B112" s="4" t="s">
        <v>111</v>
      </c>
    </row>
    <row r="113" spans="2:2" x14ac:dyDescent="0.3">
      <c r="B113" s="4" t="s">
        <v>177</v>
      </c>
    </row>
    <row r="114" spans="2:2" x14ac:dyDescent="0.3">
      <c r="B114" s="4" t="s">
        <v>112</v>
      </c>
    </row>
    <row r="115" spans="2:2" x14ac:dyDescent="0.3">
      <c r="B115" s="4" t="s">
        <v>178</v>
      </c>
    </row>
    <row r="116" spans="2:2" ht="26.4" x14ac:dyDescent="0.3">
      <c r="B116" s="4" t="s">
        <v>179</v>
      </c>
    </row>
    <row r="117" spans="2:2" x14ac:dyDescent="0.3">
      <c r="B117" s="4" t="s">
        <v>180</v>
      </c>
    </row>
    <row r="118" spans="2:2" ht="26.4" x14ac:dyDescent="0.3">
      <c r="B118" s="4" t="s">
        <v>181</v>
      </c>
    </row>
    <row r="119" spans="2:2" x14ac:dyDescent="0.3">
      <c r="B119" s="4" t="s">
        <v>182</v>
      </c>
    </row>
    <row r="120" spans="2:2" ht="26.4" x14ac:dyDescent="0.3">
      <c r="B120" s="4" t="s">
        <v>183</v>
      </c>
    </row>
    <row r="121" spans="2:2" x14ac:dyDescent="0.3">
      <c r="B121" s="4" t="s">
        <v>184</v>
      </c>
    </row>
    <row r="122" spans="2:2" ht="26.4" x14ac:dyDescent="0.3">
      <c r="B122" s="4" t="s">
        <v>185</v>
      </c>
    </row>
    <row r="123" spans="2:2" x14ac:dyDescent="0.3">
      <c r="B123" s="4" t="s">
        <v>186</v>
      </c>
    </row>
    <row r="124" spans="2:2" x14ac:dyDescent="0.3">
      <c r="B124" s="4" t="s">
        <v>187</v>
      </c>
    </row>
    <row r="125" spans="2:2" x14ac:dyDescent="0.3">
      <c r="B125" s="4" t="s">
        <v>188</v>
      </c>
    </row>
    <row r="126" spans="2:2" ht="26.4" x14ac:dyDescent="0.3">
      <c r="B126" s="4" t="s">
        <v>189</v>
      </c>
    </row>
    <row r="127" spans="2:2" ht="26.4" x14ac:dyDescent="0.3">
      <c r="B127" s="4" t="s">
        <v>190</v>
      </c>
    </row>
    <row r="128" spans="2:2" x14ac:dyDescent="0.3">
      <c r="B128" s="4" t="s">
        <v>113</v>
      </c>
    </row>
    <row r="129" spans="2:2" x14ac:dyDescent="0.3">
      <c r="B129" s="4" t="s">
        <v>114</v>
      </c>
    </row>
    <row r="130" spans="2:2" x14ac:dyDescent="0.3">
      <c r="B130" s="4" t="s">
        <v>115</v>
      </c>
    </row>
    <row r="131" spans="2:2" x14ac:dyDescent="0.3">
      <c r="B131" s="4" t="s">
        <v>116</v>
      </c>
    </row>
    <row r="132" spans="2:2" x14ac:dyDescent="0.3">
      <c r="B132" s="4" t="s">
        <v>191</v>
      </c>
    </row>
    <row r="133" spans="2:2" x14ac:dyDescent="0.3">
      <c r="B133" s="4" t="s">
        <v>192</v>
      </c>
    </row>
    <row r="134" spans="2:2" ht="26.4" x14ac:dyDescent="0.3">
      <c r="B134" s="4" t="s">
        <v>117</v>
      </c>
    </row>
    <row r="135" spans="2:2" ht="26.4" x14ac:dyDescent="0.3">
      <c r="B135" s="4" t="s">
        <v>193</v>
      </c>
    </row>
    <row r="136" spans="2:2" x14ac:dyDescent="0.3">
      <c r="B136" s="4" t="s">
        <v>118</v>
      </c>
    </row>
    <row r="137" spans="2:2" x14ac:dyDescent="0.3">
      <c r="B137" s="4" t="s">
        <v>194</v>
      </c>
    </row>
    <row r="138" spans="2:2" ht="26.4" x14ac:dyDescent="0.3">
      <c r="B138" s="4" t="s">
        <v>195</v>
      </c>
    </row>
    <row r="139" spans="2:2" ht="26.4" x14ac:dyDescent="0.3">
      <c r="B139" s="4" t="s">
        <v>196</v>
      </c>
    </row>
    <row r="140" spans="2:2" ht="26.4" x14ac:dyDescent="0.3">
      <c r="B140" s="4" t="s">
        <v>197</v>
      </c>
    </row>
    <row r="141" spans="2:2" x14ac:dyDescent="0.3">
      <c r="B141" s="4" t="s">
        <v>198</v>
      </c>
    </row>
    <row r="142" spans="2:2" x14ac:dyDescent="0.3">
      <c r="B142" s="6" t="s">
        <v>119</v>
      </c>
    </row>
    <row r="143" spans="2:2" x14ac:dyDescent="0.3">
      <c r="B143" s="6" t="s">
        <v>120</v>
      </c>
    </row>
    <row r="144" spans="2:2" x14ac:dyDescent="0.3">
      <c r="B144" s="6" t="s">
        <v>121</v>
      </c>
    </row>
    <row r="145" spans="2:2" x14ac:dyDescent="0.3">
      <c r="B145" s="6" t="s">
        <v>199</v>
      </c>
    </row>
    <row r="146" spans="2:2" x14ac:dyDescent="0.3">
      <c r="B146" s="6" t="s">
        <v>200</v>
      </c>
    </row>
    <row r="147" spans="2:2" ht="26.4" x14ac:dyDescent="0.3">
      <c r="B147" s="7" t="s">
        <v>122</v>
      </c>
    </row>
    <row r="148" spans="2:2" ht="26.4" x14ac:dyDescent="0.3">
      <c r="B148" s="7" t="s">
        <v>123</v>
      </c>
    </row>
    <row r="149" spans="2:2" ht="26.4" x14ac:dyDescent="0.3">
      <c r="B149" s="7" t="s">
        <v>124</v>
      </c>
    </row>
    <row r="150" spans="2:2" ht="26.4" x14ac:dyDescent="0.3">
      <c r="B150" s="7" t="s">
        <v>125</v>
      </c>
    </row>
    <row r="151" spans="2:2" ht="26.4" x14ac:dyDescent="0.3">
      <c r="B151" s="7" t="s">
        <v>126</v>
      </c>
    </row>
    <row r="152" spans="2:2" ht="26.4" x14ac:dyDescent="0.3">
      <c r="B152" s="7" t="s">
        <v>127</v>
      </c>
    </row>
    <row r="153" spans="2:2" ht="26.4" x14ac:dyDescent="0.3">
      <c r="B153" s="7" t="s">
        <v>128</v>
      </c>
    </row>
    <row r="154" spans="2:2" ht="26.4" x14ac:dyDescent="0.3">
      <c r="B154" s="7" t="s">
        <v>129</v>
      </c>
    </row>
    <row r="155" spans="2:2" ht="26.4" x14ac:dyDescent="0.3">
      <c r="B155" s="7" t="s">
        <v>130</v>
      </c>
    </row>
    <row r="156" spans="2:2" ht="26.4" x14ac:dyDescent="0.3">
      <c r="B156" s="7" t="s">
        <v>131</v>
      </c>
    </row>
    <row r="157" spans="2:2" ht="26.4" x14ac:dyDescent="0.3">
      <c r="B157" s="7" t="s">
        <v>132</v>
      </c>
    </row>
    <row r="158" spans="2:2" ht="26.4" x14ac:dyDescent="0.3">
      <c r="B158" s="7" t="s">
        <v>133</v>
      </c>
    </row>
    <row r="159" spans="2:2" ht="26.4" x14ac:dyDescent="0.3">
      <c r="B159" s="7" t="s">
        <v>134</v>
      </c>
    </row>
    <row r="160" spans="2:2" ht="26.4" x14ac:dyDescent="0.3">
      <c r="B160" s="7" t="s">
        <v>135</v>
      </c>
    </row>
    <row r="161" spans="2:2" ht="26.4" x14ac:dyDescent="0.3">
      <c r="B161" s="7" t="s">
        <v>136</v>
      </c>
    </row>
    <row r="162" spans="2:2" ht="26.4" x14ac:dyDescent="0.3">
      <c r="B162" s="7" t="s">
        <v>137</v>
      </c>
    </row>
    <row r="163" spans="2:2" ht="26.4" x14ac:dyDescent="0.3">
      <c r="B163" s="7" t="s">
        <v>138</v>
      </c>
    </row>
    <row r="164" spans="2:2" ht="26.4" x14ac:dyDescent="0.3">
      <c r="B164" s="7" t="s">
        <v>139</v>
      </c>
    </row>
    <row r="165" spans="2:2" x14ac:dyDescent="0.3">
      <c r="B165" s="7" t="s">
        <v>140</v>
      </c>
    </row>
    <row r="166" spans="2:2" ht="26.4" x14ac:dyDescent="0.3">
      <c r="B166" s="7" t="s">
        <v>141</v>
      </c>
    </row>
    <row r="167" spans="2:2" ht="26.4" x14ac:dyDescent="0.3">
      <c r="B167" s="7" t="s">
        <v>142</v>
      </c>
    </row>
    <row r="168" spans="2:2" x14ac:dyDescent="0.3">
      <c r="B168" s="7" t="s">
        <v>143</v>
      </c>
    </row>
    <row r="169" spans="2:2" ht="39.6" x14ac:dyDescent="0.3">
      <c r="B169" s="7" t="s">
        <v>144</v>
      </c>
    </row>
    <row r="170" spans="2:2" ht="26.4" x14ac:dyDescent="0.3">
      <c r="B170" s="7" t="s">
        <v>145</v>
      </c>
    </row>
    <row r="171" spans="2:2" x14ac:dyDescent="0.3">
      <c r="B171" s="7" t="s">
        <v>146</v>
      </c>
    </row>
    <row r="172" spans="2:2" x14ac:dyDescent="0.3">
      <c r="B172" s="7" t="s">
        <v>147</v>
      </c>
    </row>
    <row r="173" spans="2:2" ht="26.4" x14ac:dyDescent="0.3">
      <c r="B173" s="7" t="s">
        <v>148</v>
      </c>
    </row>
    <row r="174" spans="2:2" ht="26.4" x14ac:dyDescent="0.3">
      <c r="B174" s="7" t="s">
        <v>149</v>
      </c>
    </row>
    <row r="175" spans="2:2" ht="26.4" x14ac:dyDescent="0.3">
      <c r="B175" s="7" t="s">
        <v>150</v>
      </c>
    </row>
    <row r="176" spans="2:2" x14ac:dyDescent="0.3">
      <c r="B176" s="7" t="s">
        <v>151</v>
      </c>
    </row>
    <row r="177" spans="2:2" x14ac:dyDescent="0.3">
      <c r="B177" s="8" t="s">
        <v>152</v>
      </c>
    </row>
    <row r="178" spans="2:2" x14ac:dyDescent="0.3">
      <c r="B178" s="8" t="s">
        <v>153</v>
      </c>
    </row>
    <row r="179" spans="2:2" x14ac:dyDescent="0.3">
      <c r="B179" s="8" t="s">
        <v>154</v>
      </c>
    </row>
    <row r="180" spans="2:2" x14ac:dyDescent="0.3">
      <c r="B180" s="8" t="s">
        <v>155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J17" sqref="J17"/>
    </sheetView>
  </sheetViews>
  <sheetFormatPr defaultRowHeight="14.4" x14ac:dyDescent="0.3"/>
  <sheetData>
    <row r="1" spans="2:2" x14ac:dyDescent="0.3">
      <c r="B1" t="s">
        <v>19</v>
      </c>
    </row>
    <row r="2" spans="2:2" x14ac:dyDescent="0.3">
      <c r="B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20</cp:lastModifiedBy>
  <cp:lastPrinted>2020-05-29T08:27:55Z</cp:lastPrinted>
  <dcterms:created xsi:type="dcterms:W3CDTF">2020-05-29T08:06:06Z</dcterms:created>
  <dcterms:modified xsi:type="dcterms:W3CDTF">2022-04-29T05:42:49Z</dcterms:modified>
</cp:coreProperties>
</file>